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43" fontId="0" fillId="0" borderId="10" xfId="45" applyFont="1" applyBorder="1" applyAlignment="1">
      <alignment/>
    </xf>
    <xf numFmtId="43" fontId="0" fillId="0" borderId="10" xfId="45" applyNumberFormat="1" applyFont="1" applyBorder="1" applyAlignment="1">
      <alignment/>
    </xf>
    <xf numFmtId="0" fontId="33" fillId="33" borderId="10" xfId="0" applyFont="1" applyFill="1" applyBorder="1" applyAlignment="1">
      <alignment horizontal="center" vertical="center"/>
    </xf>
    <xf numFmtId="0" fontId="35" fillId="2" borderId="10" xfId="0" applyFont="1" applyFill="1" applyBorder="1" applyAlignment="1">
      <alignment horizontal="center" vertical="center"/>
    </xf>
    <xf numFmtId="43" fontId="0" fillId="2" borderId="10" xfId="45" applyFont="1" applyFill="1" applyBorder="1" applyAlignment="1">
      <alignment/>
    </xf>
    <xf numFmtId="0" fontId="0" fillId="2" borderId="0" xfId="0" applyFill="1" applyAlignment="1">
      <alignment/>
    </xf>
    <xf numFmtId="43" fontId="0" fillId="2" borderId="10" xfId="45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abSelected="1" zoomScalePageLayoutView="0" workbookViewId="0" topLeftCell="A1">
      <selection activeCell="A24" sqref="A24:X24"/>
    </sheetView>
  </sheetViews>
  <sheetFormatPr defaultColWidth="11.421875" defaultRowHeight="15"/>
  <cols>
    <col min="1" max="1" width="11.421875" style="1" customWidth="1"/>
    <col min="2" max="24" width="8.7109375" style="0" customWidth="1"/>
  </cols>
  <sheetData>
    <row r="1" spans="1:24" s="1" customFormat="1" ht="26.25" customHeight="1">
      <c r="A1" s="5">
        <v>2.07</v>
      </c>
      <c r="B1" s="2">
        <v>10</v>
      </c>
      <c r="C1" s="2">
        <v>11</v>
      </c>
      <c r="D1" s="2">
        <v>12</v>
      </c>
      <c r="E1" s="2">
        <v>13</v>
      </c>
      <c r="F1" s="2">
        <v>14</v>
      </c>
      <c r="G1" s="2">
        <v>15</v>
      </c>
      <c r="H1" s="2">
        <v>16</v>
      </c>
      <c r="I1" s="2">
        <v>17</v>
      </c>
      <c r="J1" s="2">
        <v>18</v>
      </c>
      <c r="K1" s="2">
        <v>19</v>
      </c>
      <c r="L1" s="2">
        <v>20</v>
      </c>
      <c r="M1" s="2">
        <v>21</v>
      </c>
      <c r="N1" s="2">
        <v>22</v>
      </c>
      <c r="O1" s="2">
        <v>23</v>
      </c>
      <c r="P1" s="2">
        <v>24</v>
      </c>
      <c r="Q1" s="2">
        <v>25</v>
      </c>
      <c r="R1" s="2">
        <v>26</v>
      </c>
      <c r="S1" s="2">
        <v>27</v>
      </c>
      <c r="T1" s="2">
        <v>28</v>
      </c>
      <c r="U1" s="2">
        <v>29</v>
      </c>
      <c r="V1" s="2">
        <v>30</v>
      </c>
      <c r="W1" s="2">
        <v>31</v>
      </c>
      <c r="X1" s="2">
        <v>32</v>
      </c>
    </row>
    <row r="2" spans="1:25" ht="15">
      <c r="A2" s="6">
        <v>22</v>
      </c>
      <c r="B2" s="7">
        <f>(A2/$B$1)*$A$1</f>
        <v>4.554</v>
      </c>
      <c r="C2" s="7">
        <f>(A2/$C$1)*$A$1</f>
        <v>4.14</v>
      </c>
      <c r="D2" s="7">
        <f>(A2/$D$1)*$A$1</f>
        <v>3.7949999999999995</v>
      </c>
      <c r="E2" s="7">
        <f>(A2/$E$1)*$A$1</f>
        <v>3.503076923076923</v>
      </c>
      <c r="F2" s="7">
        <f>(A2/$F$1)*$A$1</f>
        <v>3.2528571428571427</v>
      </c>
      <c r="G2" s="7">
        <f>(A2/$G$1)*$A$1</f>
        <v>3.0359999999999996</v>
      </c>
      <c r="H2" s="7">
        <f>(A2/$H$1)*$A$1</f>
        <v>2.84625</v>
      </c>
      <c r="I2" s="7">
        <f>(A2/$I$1)*$A$1</f>
        <v>2.6788235294117646</v>
      </c>
      <c r="J2" s="7">
        <f>($A2/J$1)*$A$1</f>
        <v>2.53</v>
      </c>
      <c r="K2" s="7">
        <f>($A2/K$1)*$A$1</f>
        <v>2.3968421052631577</v>
      </c>
      <c r="L2" s="7">
        <f>($A2/L$1)*$A$1</f>
        <v>2.277</v>
      </c>
      <c r="M2" s="7">
        <f aca="true" t="shared" si="0" ref="M2:X17">($A2/M$1)*$A$1</f>
        <v>2.1685714285714286</v>
      </c>
      <c r="N2" s="7">
        <f t="shared" si="0"/>
        <v>2.07</v>
      </c>
      <c r="O2" s="7">
        <f t="shared" si="0"/>
        <v>1.98</v>
      </c>
      <c r="P2" s="7">
        <f t="shared" si="0"/>
        <v>1.8974999999999997</v>
      </c>
      <c r="Q2" s="7">
        <f t="shared" si="0"/>
        <v>1.8215999999999999</v>
      </c>
      <c r="R2" s="7">
        <f t="shared" si="0"/>
        <v>1.7515384615384615</v>
      </c>
      <c r="S2" s="7">
        <f t="shared" si="0"/>
        <v>1.6866666666666665</v>
      </c>
      <c r="T2" s="7">
        <f t="shared" si="0"/>
        <v>1.6264285714285713</v>
      </c>
      <c r="U2" s="7">
        <f t="shared" si="0"/>
        <v>1.5703448275862066</v>
      </c>
      <c r="V2" s="7">
        <f t="shared" si="0"/>
        <v>1.5179999999999998</v>
      </c>
      <c r="W2" s="7">
        <f t="shared" si="0"/>
        <v>1.469032258064516</v>
      </c>
      <c r="X2" s="7">
        <f t="shared" si="0"/>
        <v>1.423125</v>
      </c>
      <c r="Y2" s="8"/>
    </row>
    <row r="3" spans="1:24" ht="15">
      <c r="A3" s="2">
        <v>23</v>
      </c>
      <c r="B3" s="4">
        <f>(A3/$B$1)*$A$1</f>
        <v>4.760999999999999</v>
      </c>
      <c r="C3" s="3">
        <f aca="true" t="shared" si="1" ref="C3:C28">(A3/$C$1)*$A$1</f>
        <v>4.328181818181817</v>
      </c>
      <c r="D3" s="3">
        <f aca="true" t="shared" si="2" ref="D3:D28">(A3/$D$1)*$A$1</f>
        <v>3.9675</v>
      </c>
      <c r="E3" s="3">
        <f aca="true" t="shared" si="3" ref="E3:E28">(A3/$E$1)*$A$1</f>
        <v>3.662307692307692</v>
      </c>
      <c r="F3" s="3">
        <f aca="true" t="shared" si="4" ref="F3:F28">(A3/$F$1)*$A$1</f>
        <v>3.4007142857142854</v>
      </c>
      <c r="G3" s="3">
        <f aca="true" t="shared" si="5" ref="G3:G28">(A3/$G$1)*$A$1</f>
        <v>3.174</v>
      </c>
      <c r="H3" s="3">
        <f aca="true" t="shared" si="6" ref="H3:H28">(A3/$H$1)*$A$1</f>
        <v>2.975625</v>
      </c>
      <c r="I3" s="3">
        <f aca="true" t="shared" si="7" ref="I3:I28">(A3/$I$1)*$A$1</f>
        <v>2.8005882352941174</v>
      </c>
      <c r="J3" s="3">
        <f aca="true" t="shared" si="8" ref="J3:X28">($A3/J$1)*$A$1</f>
        <v>2.6449999999999996</v>
      </c>
      <c r="K3" s="3">
        <f t="shared" si="8"/>
        <v>2.50578947368421</v>
      </c>
      <c r="L3" s="3">
        <f t="shared" si="8"/>
        <v>2.3804999999999996</v>
      </c>
      <c r="M3" s="3">
        <f t="shared" si="0"/>
        <v>2.2671428571428573</v>
      </c>
      <c r="N3" s="3">
        <f t="shared" si="0"/>
        <v>2.1640909090909086</v>
      </c>
      <c r="O3" s="3">
        <f t="shared" si="0"/>
        <v>2.07</v>
      </c>
      <c r="P3" s="3">
        <f t="shared" si="0"/>
        <v>1.98375</v>
      </c>
      <c r="Q3" s="3">
        <f t="shared" si="0"/>
        <v>1.9043999999999999</v>
      </c>
      <c r="R3" s="3">
        <f t="shared" si="0"/>
        <v>1.831153846153846</v>
      </c>
      <c r="S3" s="3">
        <f t="shared" si="0"/>
        <v>1.7633333333333332</v>
      </c>
      <c r="T3" s="3">
        <f t="shared" si="0"/>
        <v>1.7003571428571427</v>
      </c>
      <c r="U3" s="3">
        <f t="shared" si="0"/>
        <v>1.6417241379310343</v>
      </c>
      <c r="V3" s="3">
        <f t="shared" si="0"/>
        <v>1.587</v>
      </c>
      <c r="W3" s="3">
        <f t="shared" si="0"/>
        <v>1.535806451612903</v>
      </c>
      <c r="X3" s="3">
        <f t="shared" si="0"/>
        <v>1.4878125</v>
      </c>
    </row>
    <row r="4" spans="1:24" ht="15">
      <c r="A4" s="2">
        <v>24</v>
      </c>
      <c r="B4" s="4">
        <f>(A4/$B$1)*$A$1</f>
        <v>4.967999999999999</v>
      </c>
      <c r="C4" s="3">
        <f t="shared" si="1"/>
        <v>4.516363636363636</v>
      </c>
      <c r="D4" s="3">
        <f t="shared" si="2"/>
        <v>4.14</v>
      </c>
      <c r="E4" s="3">
        <f t="shared" si="3"/>
        <v>3.8215384615384616</v>
      </c>
      <c r="F4" s="3">
        <f t="shared" si="4"/>
        <v>3.548571428571428</v>
      </c>
      <c r="G4" s="3">
        <f t="shared" si="5"/>
        <v>3.312</v>
      </c>
      <c r="H4" s="3">
        <f t="shared" si="6"/>
        <v>3.1049999999999995</v>
      </c>
      <c r="I4" s="3">
        <f t="shared" si="7"/>
        <v>2.9223529411764706</v>
      </c>
      <c r="J4" s="3">
        <f t="shared" si="8"/>
        <v>2.76</v>
      </c>
      <c r="K4" s="3">
        <f t="shared" si="8"/>
        <v>2.614736842105263</v>
      </c>
      <c r="L4" s="3">
        <f t="shared" si="8"/>
        <v>2.4839999999999995</v>
      </c>
      <c r="M4" s="3">
        <f t="shared" si="0"/>
        <v>2.365714285714285</v>
      </c>
      <c r="N4" s="3">
        <f t="shared" si="0"/>
        <v>2.258181818181818</v>
      </c>
      <c r="O4" s="3">
        <f t="shared" si="0"/>
        <v>2.1599999999999997</v>
      </c>
      <c r="P4" s="3">
        <f t="shared" si="0"/>
        <v>2.07</v>
      </c>
      <c r="Q4" s="3">
        <f t="shared" si="0"/>
        <v>1.9871999999999999</v>
      </c>
      <c r="R4" s="3">
        <f t="shared" si="0"/>
        <v>1.9107692307692308</v>
      </c>
      <c r="S4" s="3">
        <f t="shared" si="0"/>
        <v>1.8399999999999999</v>
      </c>
      <c r="T4" s="3">
        <f t="shared" si="0"/>
        <v>1.774285714285714</v>
      </c>
      <c r="U4" s="3">
        <f t="shared" si="0"/>
        <v>1.7131034482758618</v>
      </c>
      <c r="V4" s="3">
        <f t="shared" si="0"/>
        <v>1.656</v>
      </c>
      <c r="W4" s="3">
        <f t="shared" si="0"/>
        <v>1.60258064516129</v>
      </c>
      <c r="X4" s="3">
        <f t="shared" si="0"/>
        <v>1.5524999999999998</v>
      </c>
    </row>
    <row r="5" spans="1:24" ht="15">
      <c r="A5" s="2">
        <v>25</v>
      </c>
      <c r="B5" s="4">
        <f aca="true" t="shared" si="9" ref="B5:B28">(A5/$B$1)*$A$1</f>
        <v>5.175</v>
      </c>
      <c r="C5" s="3">
        <f t="shared" si="1"/>
        <v>4.704545454545455</v>
      </c>
      <c r="D5" s="3">
        <f t="shared" si="2"/>
        <v>4.3125</v>
      </c>
      <c r="E5" s="3">
        <f t="shared" si="3"/>
        <v>3.9807692307692304</v>
      </c>
      <c r="F5" s="3">
        <f t="shared" si="4"/>
        <v>3.696428571428571</v>
      </c>
      <c r="G5" s="3">
        <f t="shared" si="5"/>
        <v>3.4499999999999997</v>
      </c>
      <c r="H5" s="3">
        <f t="shared" si="6"/>
        <v>3.2343749999999996</v>
      </c>
      <c r="I5" s="3">
        <f t="shared" si="7"/>
        <v>3.0441176470588234</v>
      </c>
      <c r="J5" s="3">
        <f t="shared" si="8"/>
        <v>2.8749999999999996</v>
      </c>
      <c r="K5" s="3">
        <f t="shared" si="8"/>
        <v>2.723684210526316</v>
      </c>
      <c r="L5" s="3">
        <f t="shared" si="8"/>
        <v>2.5875</v>
      </c>
      <c r="M5" s="3">
        <f t="shared" si="0"/>
        <v>2.464285714285714</v>
      </c>
      <c r="N5" s="3">
        <f t="shared" si="0"/>
        <v>2.3522727272727275</v>
      </c>
      <c r="O5" s="3">
        <f t="shared" si="0"/>
        <v>2.2499999999999996</v>
      </c>
      <c r="P5" s="3">
        <f t="shared" si="0"/>
        <v>2.15625</v>
      </c>
      <c r="Q5" s="3">
        <f t="shared" si="0"/>
        <v>2.07</v>
      </c>
      <c r="R5" s="3">
        <f t="shared" si="0"/>
        <v>1.9903846153846152</v>
      </c>
      <c r="S5" s="3">
        <f t="shared" si="0"/>
        <v>1.9166666666666665</v>
      </c>
      <c r="T5" s="3">
        <f t="shared" si="0"/>
        <v>1.8482142857142856</v>
      </c>
      <c r="U5" s="3">
        <f t="shared" si="0"/>
        <v>1.7844827586206895</v>
      </c>
      <c r="V5" s="3">
        <f t="shared" si="0"/>
        <v>1.7249999999999999</v>
      </c>
      <c r="W5" s="3">
        <f t="shared" si="0"/>
        <v>1.6693548387096773</v>
      </c>
      <c r="X5" s="3">
        <f t="shared" si="0"/>
        <v>1.6171874999999998</v>
      </c>
    </row>
    <row r="6" spans="1:24" ht="15">
      <c r="A6" s="2">
        <v>26</v>
      </c>
      <c r="B6" s="4">
        <f t="shared" si="9"/>
        <v>5.382</v>
      </c>
      <c r="C6" s="3">
        <f t="shared" si="1"/>
        <v>4.892727272727273</v>
      </c>
      <c r="D6" s="3">
        <f t="shared" si="2"/>
        <v>4.484999999999999</v>
      </c>
      <c r="E6" s="3">
        <f t="shared" si="3"/>
        <v>4.14</v>
      </c>
      <c r="F6" s="3">
        <f t="shared" si="4"/>
        <v>3.8442857142857143</v>
      </c>
      <c r="G6" s="3">
        <f t="shared" si="5"/>
        <v>3.5879999999999996</v>
      </c>
      <c r="H6" s="3">
        <f t="shared" si="6"/>
        <v>3.3637499999999996</v>
      </c>
      <c r="I6" s="3">
        <f t="shared" si="7"/>
        <v>3.165882352941176</v>
      </c>
      <c r="J6" s="3">
        <f t="shared" si="8"/>
        <v>2.9899999999999998</v>
      </c>
      <c r="K6" s="3">
        <f t="shared" si="8"/>
        <v>2.8326315789473684</v>
      </c>
      <c r="L6" s="3">
        <f t="shared" si="8"/>
        <v>2.691</v>
      </c>
      <c r="M6" s="3">
        <f t="shared" si="0"/>
        <v>2.5628571428571427</v>
      </c>
      <c r="N6" s="3">
        <f t="shared" si="0"/>
        <v>2.4463636363636363</v>
      </c>
      <c r="O6" s="3">
        <f t="shared" si="0"/>
        <v>2.34</v>
      </c>
      <c r="P6" s="3">
        <f t="shared" si="0"/>
        <v>2.2424999999999997</v>
      </c>
      <c r="Q6" s="3">
        <f t="shared" si="0"/>
        <v>2.1528</v>
      </c>
      <c r="R6" s="3">
        <f t="shared" si="0"/>
        <v>2.07</v>
      </c>
      <c r="S6" s="3">
        <f t="shared" si="0"/>
        <v>1.9933333333333332</v>
      </c>
      <c r="T6" s="3">
        <f t="shared" si="0"/>
        <v>1.9221428571428572</v>
      </c>
      <c r="U6" s="3">
        <f t="shared" si="0"/>
        <v>1.8558620689655172</v>
      </c>
      <c r="V6" s="3">
        <f t="shared" si="0"/>
        <v>1.7939999999999998</v>
      </c>
      <c r="W6" s="3">
        <f t="shared" si="0"/>
        <v>1.7361290322580645</v>
      </c>
      <c r="X6" s="3">
        <f t="shared" si="0"/>
        <v>1.6818749999999998</v>
      </c>
    </row>
    <row r="7" spans="1:24" ht="15">
      <c r="A7" s="2">
        <v>27</v>
      </c>
      <c r="B7" s="4">
        <f t="shared" si="9"/>
        <v>5.5889999999999995</v>
      </c>
      <c r="C7" s="3">
        <f t="shared" si="1"/>
        <v>5.080909090909091</v>
      </c>
      <c r="D7" s="3">
        <f t="shared" si="2"/>
        <v>4.6575</v>
      </c>
      <c r="E7" s="3">
        <f t="shared" si="3"/>
        <v>4.299230769230769</v>
      </c>
      <c r="F7" s="3">
        <f t="shared" si="4"/>
        <v>3.992142857142857</v>
      </c>
      <c r="G7" s="3">
        <f t="shared" si="5"/>
        <v>3.726</v>
      </c>
      <c r="H7" s="3">
        <f t="shared" si="6"/>
        <v>3.4931249999999996</v>
      </c>
      <c r="I7" s="3">
        <f t="shared" si="7"/>
        <v>3.287647058823529</v>
      </c>
      <c r="J7" s="3">
        <f t="shared" si="8"/>
        <v>3.1049999999999995</v>
      </c>
      <c r="K7" s="3">
        <f t="shared" si="8"/>
        <v>2.941578947368421</v>
      </c>
      <c r="L7" s="3">
        <f t="shared" si="8"/>
        <v>2.7944999999999998</v>
      </c>
      <c r="M7" s="3">
        <f t="shared" si="0"/>
        <v>2.6614285714285715</v>
      </c>
      <c r="N7" s="3">
        <f t="shared" si="0"/>
        <v>2.5404545454545455</v>
      </c>
      <c r="O7" s="3">
        <f t="shared" si="0"/>
        <v>2.43</v>
      </c>
      <c r="P7" s="3">
        <f t="shared" si="0"/>
        <v>2.32875</v>
      </c>
      <c r="Q7" s="3">
        <f t="shared" si="0"/>
        <v>2.2356</v>
      </c>
      <c r="R7" s="3">
        <f t="shared" si="0"/>
        <v>2.1496153846153847</v>
      </c>
      <c r="S7" s="3">
        <f t="shared" si="0"/>
        <v>2.07</v>
      </c>
      <c r="T7" s="3">
        <f t="shared" si="0"/>
        <v>1.9960714285714285</v>
      </c>
      <c r="U7" s="3">
        <f t="shared" si="0"/>
        <v>1.9272413793103447</v>
      </c>
      <c r="V7" s="3">
        <f t="shared" si="0"/>
        <v>1.863</v>
      </c>
      <c r="W7" s="3">
        <f t="shared" si="0"/>
        <v>1.8029032258064515</v>
      </c>
      <c r="X7" s="3">
        <f t="shared" si="0"/>
        <v>1.7465624999999998</v>
      </c>
    </row>
    <row r="8" spans="1:24" ht="15">
      <c r="A8" s="2">
        <v>28</v>
      </c>
      <c r="B8" s="4">
        <f t="shared" si="9"/>
        <v>5.795999999999999</v>
      </c>
      <c r="C8" s="3">
        <f t="shared" si="1"/>
        <v>5.269090909090909</v>
      </c>
      <c r="D8" s="3">
        <f t="shared" si="2"/>
        <v>4.83</v>
      </c>
      <c r="E8" s="3">
        <f t="shared" si="3"/>
        <v>4.458461538461538</v>
      </c>
      <c r="F8" s="3">
        <f t="shared" si="4"/>
        <v>4.14</v>
      </c>
      <c r="G8" s="3">
        <f t="shared" si="5"/>
        <v>3.864</v>
      </c>
      <c r="H8" s="3">
        <f t="shared" si="6"/>
        <v>3.6224999999999996</v>
      </c>
      <c r="I8" s="3">
        <f t="shared" si="7"/>
        <v>3.409411764705882</v>
      </c>
      <c r="J8" s="3">
        <f t="shared" si="8"/>
        <v>3.2199999999999998</v>
      </c>
      <c r="K8" s="3">
        <f t="shared" si="8"/>
        <v>3.0505263157894733</v>
      </c>
      <c r="L8" s="3">
        <f t="shared" si="8"/>
        <v>2.8979999999999997</v>
      </c>
      <c r="M8" s="3">
        <f t="shared" si="0"/>
        <v>2.76</v>
      </c>
      <c r="N8" s="3">
        <f t="shared" si="0"/>
        <v>2.6345454545454543</v>
      </c>
      <c r="O8" s="3">
        <f t="shared" si="0"/>
        <v>2.52</v>
      </c>
      <c r="P8" s="3">
        <f t="shared" si="0"/>
        <v>2.415</v>
      </c>
      <c r="Q8" s="3">
        <f t="shared" si="0"/>
        <v>2.3184</v>
      </c>
      <c r="R8" s="3">
        <f t="shared" si="0"/>
        <v>2.229230769230769</v>
      </c>
      <c r="S8" s="3">
        <f t="shared" si="0"/>
        <v>2.1466666666666665</v>
      </c>
      <c r="T8" s="3">
        <f t="shared" si="0"/>
        <v>2.07</v>
      </c>
      <c r="U8" s="3">
        <f t="shared" si="0"/>
        <v>1.9986206896551724</v>
      </c>
      <c r="V8" s="3">
        <f t="shared" si="0"/>
        <v>1.932</v>
      </c>
      <c r="W8" s="3">
        <f t="shared" si="0"/>
        <v>1.8696774193548384</v>
      </c>
      <c r="X8" s="3">
        <f t="shared" si="0"/>
        <v>1.8112499999999998</v>
      </c>
    </row>
    <row r="9" spans="1:24" ht="15">
      <c r="A9" s="2">
        <v>29</v>
      </c>
      <c r="B9" s="4">
        <f t="shared" si="9"/>
        <v>6.002999999999999</v>
      </c>
      <c r="C9" s="3">
        <f t="shared" si="1"/>
        <v>5.457272727272726</v>
      </c>
      <c r="D9" s="3">
        <f t="shared" si="2"/>
        <v>5.0024999999999995</v>
      </c>
      <c r="E9" s="3">
        <f t="shared" si="3"/>
        <v>4.617692307692307</v>
      </c>
      <c r="F9" s="3">
        <f t="shared" si="4"/>
        <v>4.287857142857143</v>
      </c>
      <c r="G9" s="3">
        <f t="shared" si="5"/>
        <v>4.002</v>
      </c>
      <c r="H9" s="3">
        <f t="shared" si="6"/>
        <v>3.7518749999999996</v>
      </c>
      <c r="I9" s="3">
        <f t="shared" si="7"/>
        <v>3.531176470588235</v>
      </c>
      <c r="J9" s="3">
        <f t="shared" si="8"/>
        <v>3.335</v>
      </c>
      <c r="K9" s="3">
        <f t="shared" si="8"/>
        <v>3.159473684210526</v>
      </c>
      <c r="L9" s="3">
        <f t="shared" si="8"/>
        <v>3.0014999999999996</v>
      </c>
      <c r="M9" s="3">
        <f t="shared" si="0"/>
        <v>2.858571428571428</v>
      </c>
      <c r="N9" s="3">
        <f t="shared" si="0"/>
        <v>2.728636363636363</v>
      </c>
      <c r="O9" s="3">
        <f t="shared" si="0"/>
        <v>2.61</v>
      </c>
      <c r="P9" s="3">
        <f t="shared" si="0"/>
        <v>2.5012499999999998</v>
      </c>
      <c r="Q9" s="3">
        <f t="shared" si="0"/>
        <v>2.4012</v>
      </c>
      <c r="R9" s="3">
        <f t="shared" si="0"/>
        <v>2.3088461538461535</v>
      </c>
      <c r="S9" s="3">
        <f t="shared" si="0"/>
        <v>2.223333333333333</v>
      </c>
      <c r="T9" s="3">
        <f t="shared" si="0"/>
        <v>2.1439285714285714</v>
      </c>
      <c r="U9" s="3">
        <f t="shared" si="0"/>
        <v>2.07</v>
      </c>
      <c r="V9" s="3">
        <f t="shared" si="0"/>
        <v>2.001</v>
      </c>
      <c r="W9" s="3">
        <f t="shared" si="0"/>
        <v>1.9364516129032256</v>
      </c>
      <c r="X9" s="3">
        <f t="shared" si="0"/>
        <v>1.8759374999999998</v>
      </c>
    </row>
    <row r="10" spans="1:24" ht="15">
      <c r="A10" s="2">
        <v>30</v>
      </c>
      <c r="B10" s="4">
        <f t="shared" si="9"/>
        <v>6.209999999999999</v>
      </c>
      <c r="C10" s="3">
        <f t="shared" si="1"/>
        <v>5.645454545454545</v>
      </c>
      <c r="D10" s="3">
        <f t="shared" si="2"/>
        <v>5.175</v>
      </c>
      <c r="E10" s="3">
        <f t="shared" si="3"/>
        <v>4.776923076923076</v>
      </c>
      <c r="F10" s="3">
        <f t="shared" si="4"/>
        <v>4.435714285714285</v>
      </c>
      <c r="G10" s="3">
        <f t="shared" si="5"/>
        <v>4.14</v>
      </c>
      <c r="H10" s="3">
        <f t="shared" si="6"/>
        <v>3.8812499999999996</v>
      </c>
      <c r="I10" s="3">
        <f t="shared" si="7"/>
        <v>3.6529411764705877</v>
      </c>
      <c r="J10" s="3">
        <f t="shared" si="8"/>
        <v>3.4499999999999997</v>
      </c>
      <c r="K10" s="3">
        <f t="shared" si="8"/>
        <v>3.2684210526315787</v>
      </c>
      <c r="L10" s="3">
        <f t="shared" si="8"/>
        <v>3.1049999999999995</v>
      </c>
      <c r="M10" s="3">
        <f t="shared" si="0"/>
        <v>2.957142857142857</v>
      </c>
      <c r="N10" s="3">
        <f t="shared" si="0"/>
        <v>2.8227272727272723</v>
      </c>
      <c r="O10" s="3">
        <f t="shared" si="0"/>
        <v>2.6999999999999997</v>
      </c>
      <c r="P10" s="3">
        <f t="shared" si="0"/>
        <v>2.5875</v>
      </c>
      <c r="Q10" s="3">
        <f t="shared" si="0"/>
        <v>2.4839999999999995</v>
      </c>
      <c r="R10" s="3">
        <f t="shared" si="0"/>
        <v>2.388461538461538</v>
      </c>
      <c r="S10" s="3">
        <f t="shared" si="0"/>
        <v>2.3</v>
      </c>
      <c r="T10" s="3">
        <f t="shared" si="0"/>
        <v>2.2178571428571425</v>
      </c>
      <c r="U10" s="3">
        <f t="shared" si="0"/>
        <v>2.1413793103448278</v>
      </c>
      <c r="V10" s="3">
        <f t="shared" si="0"/>
        <v>2.07</v>
      </c>
      <c r="W10" s="3">
        <f t="shared" si="0"/>
        <v>2.0032258064516126</v>
      </c>
      <c r="X10" s="3">
        <f t="shared" si="0"/>
        <v>1.9406249999999998</v>
      </c>
    </row>
    <row r="11" spans="1:24" ht="15">
      <c r="A11" s="2">
        <v>31</v>
      </c>
      <c r="B11" s="4">
        <f t="shared" si="9"/>
        <v>6.417</v>
      </c>
      <c r="C11" s="3">
        <f t="shared" si="1"/>
        <v>5.833636363636364</v>
      </c>
      <c r="D11" s="3">
        <f t="shared" si="2"/>
        <v>5.3475</v>
      </c>
      <c r="E11" s="3">
        <f t="shared" si="3"/>
        <v>4.936153846153846</v>
      </c>
      <c r="F11" s="3">
        <f t="shared" si="4"/>
        <v>4.583571428571428</v>
      </c>
      <c r="G11" s="3">
        <f t="shared" si="5"/>
        <v>4.2780000000000005</v>
      </c>
      <c r="H11" s="3">
        <f t="shared" si="6"/>
        <v>4.010625</v>
      </c>
      <c r="I11" s="3">
        <f t="shared" si="7"/>
        <v>3.774705882352941</v>
      </c>
      <c r="J11" s="3">
        <f t="shared" si="8"/>
        <v>3.565</v>
      </c>
      <c r="K11" s="3">
        <f t="shared" si="8"/>
        <v>3.377368421052631</v>
      </c>
      <c r="L11" s="3">
        <f t="shared" si="8"/>
        <v>3.2085</v>
      </c>
      <c r="M11" s="3">
        <f t="shared" si="0"/>
        <v>3.0557142857142856</v>
      </c>
      <c r="N11" s="3">
        <f t="shared" si="0"/>
        <v>2.916818181818182</v>
      </c>
      <c r="O11" s="3">
        <f t="shared" si="0"/>
        <v>2.7899999999999996</v>
      </c>
      <c r="P11" s="3">
        <f t="shared" si="0"/>
        <v>2.67375</v>
      </c>
      <c r="Q11" s="3">
        <f t="shared" si="0"/>
        <v>2.5667999999999997</v>
      </c>
      <c r="R11" s="3">
        <f t="shared" si="0"/>
        <v>2.468076923076923</v>
      </c>
      <c r="S11" s="3">
        <f t="shared" si="0"/>
        <v>2.3766666666666665</v>
      </c>
      <c r="T11" s="3">
        <f t="shared" si="0"/>
        <v>2.291785714285714</v>
      </c>
      <c r="U11" s="3">
        <f t="shared" si="0"/>
        <v>2.212758620689655</v>
      </c>
      <c r="V11" s="3">
        <f t="shared" si="0"/>
        <v>2.1390000000000002</v>
      </c>
      <c r="W11" s="3">
        <f t="shared" si="0"/>
        <v>2.07</v>
      </c>
      <c r="X11" s="3">
        <f t="shared" si="0"/>
        <v>2.0053125</v>
      </c>
    </row>
    <row r="12" spans="1:24" ht="15">
      <c r="A12" s="6">
        <v>32</v>
      </c>
      <c r="B12" s="9">
        <f t="shared" si="9"/>
        <v>6.624</v>
      </c>
      <c r="C12" s="7">
        <f t="shared" si="1"/>
        <v>6.0218181818181815</v>
      </c>
      <c r="D12" s="7">
        <f t="shared" si="2"/>
        <v>5.52</v>
      </c>
      <c r="E12" s="7">
        <f t="shared" si="3"/>
        <v>5.095384615384615</v>
      </c>
      <c r="F12" s="7">
        <f t="shared" si="4"/>
        <v>4.73142857142857</v>
      </c>
      <c r="G12" s="7">
        <f t="shared" si="5"/>
        <v>4.4159999999999995</v>
      </c>
      <c r="H12" s="7">
        <f t="shared" si="6"/>
        <v>4.14</v>
      </c>
      <c r="I12" s="7">
        <f t="shared" si="7"/>
        <v>3.8964705882352937</v>
      </c>
      <c r="J12" s="7">
        <f t="shared" si="8"/>
        <v>3.6799999999999997</v>
      </c>
      <c r="K12" s="7">
        <f t="shared" si="8"/>
        <v>3.4863157894736836</v>
      </c>
      <c r="L12" s="7">
        <f t="shared" si="8"/>
        <v>3.312</v>
      </c>
      <c r="M12" s="7">
        <f t="shared" si="0"/>
        <v>3.154285714285714</v>
      </c>
      <c r="N12" s="7">
        <f t="shared" si="0"/>
        <v>3.0109090909090908</v>
      </c>
      <c r="O12" s="7">
        <f t="shared" si="0"/>
        <v>2.88</v>
      </c>
      <c r="P12" s="7">
        <f t="shared" si="0"/>
        <v>2.76</v>
      </c>
      <c r="Q12" s="7">
        <f t="shared" si="0"/>
        <v>2.6496</v>
      </c>
      <c r="R12" s="7">
        <f t="shared" si="0"/>
        <v>2.5476923076923077</v>
      </c>
      <c r="S12" s="7">
        <f t="shared" si="0"/>
        <v>2.453333333333333</v>
      </c>
      <c r="T12" s="7">
        <f t="shared" si="0"/>
        <v>2.365714285714285</v>
      </c>
      <c r="U12" s="7">
        <f t="shared" si="0"/>
        <v>2.2841379310344827</v>
      </c>
      <c r="V12" s="7">
        <f t="shared" si="0"/>
        <v>2.2079999999999997</v>
      </c>
      <c r="W12" s="7">
        <f t="shared" si="0"/>
        <v>2.136774193548387</v>
      </c>
      <c r="X12" s="7">
        <f t="shared" si="0"/>
        <v>2.07</v>
      </c>
    </row>
    <row r="13" spans="1:24" ht="15">
      <c r="A13" s="2">
        <v>33</v>
      </c>
      <c r="B13" s="4">
        <f t="shared" si="9"/>
        <v>6.8309999999999995</v>
      </c>
      <c r="C13" s="3">
        <f t="shared" si="1"/>
        <v>6.209999999999999</v>
      </c>
      <c r="D13" s="3">
        <f t="shared" si="2"/>
        <v>5.6925</v>
      </c>
      <c r="E13" s="3">
        <f t="shared" si="3"/>
        <v>5.254615384615384</v>
      </c>
      <c r="F13" s="3">
        <f t="shared" si="4"/>
        <v>4.8792857142857144</v>
      </c>
      <c r="G13" s="3">
        <f t="shared" si="5"/>
        <v>4.554</v>
      </c>
      <c r="H13" s="3">
        <f t="shared" si="6"/>
        <v>4.269374999999999</v>
      </c>
      <c r="I13" s="3">
        <f t="shared" si="7"/>
        <v>4.0182352941176465</v>
      </c>
      <c r="J13" s="3">
        <f t="shared" si="8"/>
        <v>3.7949999999999995</v>
      </c>
      <c r="K13" s="3">
        <f t="shared" si="8"/>
        <v>3.5952631578947365</v>
      </c>
      <c r="L13" s="3">
        <f t="shared" si="8"/>
        <v>3.4154999999999998</v>
      </c>
      <c r="M13" s="3">
        <f t="shared" si="0"/>
        <v>3.2528571428571427</v>
      </c>
      <c r="N13" s="3">
        <f t="shared" si="0"/>
        <v>3.1049999999999995</v>
      </c>
      <c r="O13" s="3">
        <f t="shared" si="0"/>
        <v>2.9699999999999998</v>
      </c>
      <c r="P13" s="3">
        <f t="shared" si="0"/>
        <v>2.84625</v>
      </c>
      <c r="Q13" s="3">
        <f t="shared" si="0"/>
        <v>2.7323999999999997</v>
      </c>
      <c r="R13" s="3">
        <f t="shared" si="0"/>
        <v>2.627307692307692</v>
      </c>
      <c r="S13" s="3">
        <f t="shared" si="0"/>
        <v>2.53</v>
      </c>
      <c r="T13" s="3">
        <f t="shared" si="0"/>
        <v>2.4396428571428572</v>
      </c>
      <c r="U13" s="3">
        <f t="shared" si="0"/>
        <v>2.35551724137931</v>
      </c>
      <c r="V13" s="3">
        <f t="shared" si="0"/>
        <v>2.277</v>
      </c>
      <c r="W13" s="3">
        <f t="shared" si="0"/>
        <v>2.203548387096774</v>
      </c>
      <c r="X13" s="3">
        <f t="shared" si="0"/>
        <v>2.1346874999999996</v>
      </c>
    </row>
    <row r="14" spans="1:24" ht="15">
      <c r="A14" s="2">
        <v>34</v>
      </c>
      <c r="B14" s="4">
        <f t="shared" si="9"/>
        <v>7.037999999999999</v>
      </c>
      <c r="C14" s="3">
        <f t="shared" si="1"/>
        <v>6.3981818181818175</v>
      </c>
      <c r="D14" s="3">
        <f t="shared" si="2"/>
        <v>5.865</v>
      </c>
      <c r="E14" s="3">
        <f t="shared" si="3"/>
        <v>5.413846153846153</v>
      </c>
      <c r="F14" s="3">
        <f t="shared" si="4"/>
        <v>5.027142857142857</v>
      </c>
      <c r="G14" s="3">
        <f t="shared" si="5"/>
        <v>4.691999999999999</v>
      </c>
      <c r="H14" s="3">
        <f t="shared" si="6"/>
        <v>4.39875</v>
      </c>
      <c r="I14" s="3">
        <f t="shared" si="7"/>
        <v>4.14</v>
      </c>
      <c r="J14" s="3">
        <f t="shared" si="8"/>
        <v>3.9099999999999997</v>
      </c>
      <c r="K14" s="3">
        <f t="shared" si="8"/>
        <v>3.7042105263157894</v>
      </c>
      <c r="L14" s="3">
        <f t="shared" si="8"/>
        <v>3.5189999999999997</v>
      </c>
      <c r="M14" s="3">
        <f t="shared" si="0"/>
        <v>3.3514285714285714</v>
      </c>
      <c r="N14" s="3">
        <f t="shared" si="0"/>
        <v>3.1990909090909088</v>
      </c>
      <c r="O14" s="3">
        <f t="shared" si="0"/>
        <v>3.0599999999999996</v>
      </c>
      <c r="P14" s="3">
        <f t="shared" si="0"/>
        <v>2.9325</v>
      </c>
      <c r="Q14" s="3">
        <f t="shared" si="0"/>
        <v>2.8152</v>
      </c>
      <c r="R14" s="3">
        <f t="shared" si="0"/>
        <v>2.7069230769230765</v>
      </c>
      <c r="S14" s="3">
        <f t="shared" si="0"/>
        <v>2.6066666666666665</v>
      </c>
      <c r="T14" s="3">
        <f t="shared" si="0"/>
        <v>2.5135714285714283</v>
      </c>
      <c r="U14" s="3">
        <f t="shared" si="0"/>
        <v>2.4268965517241377</v>
      </c>
      <c r="V14" s="3">
        <f t="shared" si="0"/>
        <v>2.3459999999999996</v>
      </c>
      <c r="W14" s="3">
        <f t="shared" si="0"/>
        <v>2.270322580645161</v>
      </c>
      <c r="X14" s="3">
        <f t="shared" si="0"/>
        <v>2.199375</v>
      </c>
    </row>
    <row r="15" spans="1:24" ht="15">
      <c r="A15" s="2">
        <v>35</v>
      </c>
      <c r="B15" s="4">
        <f t="shared" si="9"/>
        <v>7.244999999999999</v>
      </c>
      <c r="C15" s="3">
        <f t="shared" si="1"/>
        <v>6.586363636363635</v>
      </c>
      <c r="D15" s="3">
        <f t="shared" si="2"/>
        <v>6.0375</v>
      </c>
      <c r="E15" s="3">
        <f t="shared" si="3"/>
        <v>5.573076923076923</v>
      </c>
      <c r="F15" s="3">
        <f t="shared" si="4"/>
        <v>5.175</v>
      </c>
      <c r="G15" s="3">
        <f t="shared" si="5"/>
        <v>4.83</v>
      </c>
      <c r="H15" s="3">
        <f t="shared" si="6"/>
        <v>4.528124999999999</v>
      </c>
      <c r="I15" s="3">
        <f t="shared" si="7"/>
        <v>4.261764705882352</v>
      </c>
      <c r="J15" s="3">
        <f t="shared" si="8"/>
        <v>4.0249999999999995</v>
      </c>
      <c r="K15" s="3">
        <f t="shared" si="8"/>
        <v>3.813157894736842</v>
      </c>
      <c r="L15" s="3">
        <f t="shared" si="8"/>
        <v>3.6224999999999996</v>
      </c>
      <c r="M15" s="3">
        <f t="shared" si="0"/>
        <v>3.4499999999999997</v>
      </c>
      <c r="N15" s="3">
        <f t="shared" si="0"/>
        <v>3.2931818181818175</v>
      </c>
      <c r="O15" s="3">
        <f t="shared" si="0"/>
        <v>3.15</v>
      </c>
      <c r="P15" s="3">
        <f t="shared" si="0"/>
        <v>3.01875</v>
      </c>
      <c r="Q15" s="3">
        <f t="shared" si="0"/>
        <v>2.8979999999999997</v>
      </c>
      <c r="R15" s="3">
        <f t="shared" si="0"/>
        <v>2.7865384615384614</v>
      </c>
      <c r="S15" s="3">
        <f t="shared" si="0"/>
        <v>2.683333333333333</v>
      </c>
      <c r="T15" s="3">
        <f t="shared" si="0"/>
        <v>2.5875</v>
      </c>
      <c r="U15" s="3">
        <f t="shared" si="0"/>
        <v>2.498275862068965</v>
      </c>
      <c r="V15" s="3">
        <f t="shared" si="0"/>
        <v>2.415</v>
      </c>
      <c r="W15" s="3">
        <f t="shared" si="0"/>
        <v>2.337096774193548</v>
      </c>
      <c r="X15" s="3">
        <f t="shared" si="0"/>
        <v>2.2640624999999996</v>
      </c>
    </row>
    <row r="16" spans="1:24" ht="15">
      <c r="A16" s="2">
        <v>36</v>
      </c>
      <c r="B16" s="4">
        <f t="shared" si="9"/>
        <v>7.452</v>
      </c>
      <c r="C16" s="3">
        <f t="shared" si="1"/>
        <v>6.774545454545454</v>
      </c>
      <c r="D16" s="3">
        <f t="shared" si="2"/>
        <v>6.209999999999999</v>
      </c>
      <c r="E16" s="3">
        <f t="shared" si="3"/>
        <v>5.732307692307692</v>
      </c>
      <c r="F16" s="3">
        <f t="shared" si="4"/>
        <v>5.322857142857143</v>
      </c>
      <c r="G16" s="3">
        <f t="shared" si="5"/>
        <v>4.967999999999999</v>
      </c>
      <c r="H16" s="3">
        <f t="shared" si="6"/>
        <v>4.6575</v>
      </c>
      <c r="I16" s="3">
        <f t="shared" si="7"/>
        <v>4.383529411764705</v>
      </c>
      <c r="J16" s="3">
        <f t="shared" si="8"/>
        <v>4.14</v>
      </c>
      <c r="K16" s="3">
        <f t="shared" si="8"/>
        <v>3.9221052631578943</v>
      </c>
      <c r="L16" s="3">
        <f t="shared" si="8"/>
        <v>3.726</v>
      </c>
      <c r="M16" s="3">
        <f t="shared" si="0"/>
        <v>3.548571428571428</v>
      </c>
      <c r="N16" s="3">
        <f t="shared" si="0"/>
        <v>3.387272727272727</v>
      </c>
      <c r="O16" s="3">
        <f t="shared" si="0"/>
        <v>3.2399999999999998</v>
      </c>
      <c r="P16" s="3">
        <f t="shared" si="0"/>
        <v>3.1049999999999995</v>
      </c>
      <c r="Q16" s="3">
        <f t="shared" si="0"/>
        <v>2.9807999999999995</v>
      </c>
      <c r="R16" s="3">
        <f t="shared" si="0"/>
        <v>2.866153846153846</v>
      </c>
      <c r="S16" s="3">
        <f t="shared" si="0"/>
        <v>2.76</v>
      </c>
      <c r="T16" s="3">
        <f t="shared" si="0"/>
        <v>2.6614285714285715</v>
      </c>
      <c r="U16" s="3">
        <f t="shared" si="0"/>
        <v>2.569655172413793</v>
      </c>
      <c r="V16" s="3">
        <f t="shared" si="0"/>
        <v>2.4839999999999995</v>
      </c>
      <c r="W16" s="3">
        <f t="shared" si="0"/>
        <v>2.4038709677419354</v>
      </c>
      <c r="X16" s="3">
        <f t="shared" si="0"/>
        <v>2.32875</v>
      </c>
    </row>
    <row r="17" spans="1:24" ht="15">
      <c r="A17" s="2">
        <v>37</v>
      </c>
      <c r="B17" s="4">
        <f t="shared" si="9"/>
        <v>7.659</v>
      </c>
      <c r="C17" s="3">
        <f t="shared" si="1"/>
        <v>6.962727272727273</v>
      </c>
      <c r="D17" s="3">
        <f t="shared" si="2"/>
        <v>6.382499999999999</v>
      </c>
      <c r="E17" s="3">
        <f t="shared" si="3"/>
        <v>5.891538461538461</v>
      </c>
      <c r="F17" s="3">
        <f t="shared" si="4"/>
        <v>5.470714285714285</v>
      </c>
      <c r="G17" s="3">
        <f t="shared" si="5"/>
        <v>5.106</v>
      </c>
      <c r="H17" s="3">
        <f t="shared" si="6"/>
        <v>4.786874999999999</v>
      </c>
      <c r="I17" s="3">
        <f t="shared" si="7"/>
        <v>4.5052941176470584</v>
      </c>
      <c r="J17" s="3">
        <f t="shared" si="8"/>
        <v>4.254999999999999</v>
      </c>
      <c r="K17" s="3">
        <f t="shared" si="8"/>
        <v>4.031052631578947</v>
      </c>
      <c r="L17" s="3">
        <f t="shared" si="8"/>
        <v>3.8295</v>
      </c>
      <c r="M17" s="3">
        <f t="shared" si="0"/>
        <v>3.647142857142857</v>
      </c>
      <c r="N17" s="3">
        <f t="shared" si="0"/>
        <v>3.4813636363636364</v>
      </c>
      <c r="O17" s="3">
        <f t="shared" si="0"/>
        <v>3.3299999999999996</v>
      </c>
      <c r="P17" s="3">
        <f t="shared" si="0"/>
        <v>3.1912499999999997</v>
      </c>
      <c r="Q17" s="3">
        <f t="shared" si="0"/>
        <v>3.0635999999999997</v>
      </c>
      <c r="R17" s="3">
        <f t="shared" si="0"/>
        <v>2.9457692307692307</v>
      </c>
      <c r="S17" s="3">
        <f t="shared" si="0"/>
        <v>2.8366666666666664</v>
      </c>
      <c r="T17" s="3">
        <f t="shared" si="0"/>
        <v>2.7353571428571426</v>
      </c>
      <c r="U17" s="3">
        <f t="shared" si="0"/>
        <v>2.6410344827586205</v>
      </c>
      <c r="V17" s="3">
        <f t="shared" si="0"/>
        <v>2.553</v>
      </c>
      <c r="W17" s="3">
        <f t="shared" si="0"/>
        <v>2.4706451612903226</v>
      </c>
      <c r="X17" s="3">
        <f t="shared" si="0"/>
        <v>2.3934374999999997</v>
      </c>
    </row>
    <row r="18" spans="1:24" ht="15">
      <c r="A18" s="2">
        <v>38</v>
      </c>
      <c r="B18" s="4">
        <f t="shared" si="9"/>
        <v>7.865999999999999</v>
      </c>
      <c r="C18" s="3">
        <f t="shared" si="1"/>
        <v>7.15090909090909</v>
      </c>
      <c r="D18" s="3">
        <f t="shared" si="2"/>
        <v>6.554999999999999</v>
      </c>
      <c r="E18" s="3">
        <f t="shared" si="3"/>
        <v>6.05076923076923</v>
      </c>
      <c r="F18" s="3">
        <f t="shared" si="4"/>
        <v>5.618571428571428</v>
      </c>
      <c r="G18" s="3">
        <f t="shared" si="5"/>
        <v>5.244</v>
      </c>
      <c r="H18" s="3">
        <f t="shared" si="6"/>
        <v>4.91625</v>
      </c>
      <c r="I18" s="3">
        <f t="shared" si="7"/>
        <v>4.627058823529412</v>
      </c>
      <c r="J18" s="3">
        <f t="shared" si="8"/>
        <v>4.37</v>
      </c>
      <c r="K18" s="3">
        <f t="shared" si="8"/>
        <v>4.14</v>
      </c>
      <c r="L18" s="3">
        <f t="shared" si="8"/>
        <v>3.9329999999999994</v>
      </c>
      <c r="M18" s="3">
        <f t="shared" si="8"/>
        <v>3.7457142857142856</v>
      </c>
      <c r="N18" s="3">
        <f t="shared" si="8"/>
        <v>3.575454545454545</v>
      </c>
      <c r="O18" s="3">
        <f t="shared" si="8"/>
        <v>3.42</v>
      </c>
      <c r="P18" s="3">
        <f t="shared" si="8"/>
        <v>3.2774999999999994</v>
      </c>
      <c r="Q18" s="3">
        <f t="shared" si="8"/>
        <v>3.1464</v>
      </c>
      <c r="R18" s="3">
        <f t="shared" si="8"/>
        <v>3.025384615384615</v>
      </c>
      <c r="S18" s="3">
        <f t="shared" si="8"/>
        <v>2.913333333333333</v>
      </c>
      <c r="T18" s="3">
        <f t="shared" si="8"/>
        <v>2.809285714285714</v>
      </c>
      <c r="U18" s="3">
        <f t="shared" si="8"/>
        <v>2.712413793103448</v>
      </c>
      <c r="V18" s="3">
        <f t="shared" si="8"/>
        <v>2.622</v>
      </c>
      <c r="W18" s="3">
        <f t="shared" si="8"/>
        <v>2.5374193548387094</v>
      </c>
      <c r="X18" s="3">
        <f t="shared" si="8"/>
        <v>2.458125</v>
      </c>
    </row>
    <row r="19" spans="1:24" ht="15">
      <c r="A19" s="2">
        <v>39</v>
      </c>
      <c r="B19" s="4">
        <f t="shared" si="9"/>
        <v>8.072999999999999</v>
      </c>
      <c r="C19" s="3">
        <f t="shared" si="1"/>
        <v>7.339090909090908</v>
      </c>
      <c r="D19" s="3">
        <f t="shared" si="2"/>
        <v>6.727499999999999</v>
      </c>
      <c r="E19" s="3">
        <f t="shared" si="3"/>
        <v>6.209999999999999</v>
      </c>
      <c r="F19" s="3">
        <f t="shared" si="4"/>
        <v>5.766428571428571</v>
      </c>
      <c r="G19" s="3">
        <f t="shared" si="5"/>
        <v>5.382</v>
      </c>
      <c r="H19" s="3">
        <f t="shared" si="6"/>
        <v>5.045624999999999</v>
      </c>
      <c r="I19" s="3">
        <f t="shared" si="7"/>
        <v>4.748823529411764</v>
      </c>
      <c r="J19" s="3">
        <f t="shared" si="8"/>
        <v>4.484999999999999</v>
      </c>
      <c r="K19" s="3">
        <f t="shared" si="8"/>
        <v>4.248947368421053</v>
      </c>
      <c r="L19" s="3">
        <f t="shared" si="8"/>
        <v>4.036499999999999</v>
      </c>
      <c r="M19" s="3">
        <f t="shared" si="8"/>
        <v>3.8442857142857143</v>
      </c>
      <c r="N19" s="3">
        <f t="shared" si="8"/>
        <v>3.669545454545454</v>
      </c>
      <c r="O19" s="3">
        <f t="shared" si="8"/>
        <v>3.51</v>
      </c>
      <c r="P19" s="3">
        <f t="shared" si="8"/>
        <v>3.3637499999999996</v>
      </c>
      <c r="Q19" s="3">
        <f t="shared" si="8"/>
        <v>3.2292</v>
      </c>
      <c r="R19" s="3">
        <f t="shared" si="8"/>
        <v>3.1049999999999995</v>
      </c>
      <c r="S19" s="3">
        <f t="shared" si="8"/>
        <v>2.9899999999999998</v>
      </c>
      <c r="T19" s="3">
        <f t="shared" si="8"/>
        <v>2.8832142857142853</v>
      </c>
      <c r="U19" s="3">
        <f t="shared" si="8"/>
        <v>2.783793103448276</v>
      </c>
      <c r="V19" s="3">
        <f t="shared" si="8"/>
        <v>2.691</v>
      </c>
      <c r="W19" s="3">
        <f t="shared" si="8"/>
        <v>2.6041935483870966</v>
      </c>
      <c r="X19" s="3">
        <f t="shared" si="8"/>
        <v>2.5228124999999997</v>
      </c>
    </row>
    <row r="20" spans="1:24" ht="15">
      <c r="A20" s="2">
        <v>40</v>
      </c>
      <c r="B20" s="4">
        <f t="shared" si="9"/>
        <v>8.28</v>
      </c>
      <c r="C20" s="3">
        <f t="shared" si="1"/>
        <v>7.5272727272727264</v>
      </c>
      <c r="D20" s="3">
        <f t="shared" si="2"/>
        <v>6.8999999999999995</v>
      </c>
      <c r="E20" s="3">
        <f t="shared" si="3"/>
        <v>6.369230769230769</v>
      </c>
      <c r="F20" s="3">
        <f t="shared" si="4"/>
        <v>5.914285714285714</v>
      </c>
      <c r="G20" s="3">
        <f t="shared" si="5"/>
        <v>5.52</v>
      </c>
      <c r="H20" s="3">
        <f t="shared" si="6"/>
        <v>5.175</v>
      </c>
      <c r="I20" s="3">
        <f t="shared" si="7"/>
        <v>4.870588235294117</v>
      </c>
      <c r="J20" s="3">
        <f t="shared" si="8"/>
        <v>4.6</v>
      </c>
      <c r="K20" s="3">
        <f t="shared" si="8"/>
        <v>4.357894736842105</v>
      </c>
      <c r="L20" s="3">
        <f t="shared" si="8"/>
        <v>4.14</v>
      </c>
      <c r="M20" s="3">
        <f t="shared" si="8"/>
        <v>3.942857142857142</v>
      </c>
      <c r="N20" s="3">
        <f t="shared" si="8"/>
        <v>3.7636363636363632</v>
      </c>
      <c r="O20" s="3">
        <f t="shared" si="8"/>
        <v>3.5999999999999996</v>
      </c>
      <c r="P20" s="3">
        <f t="shared" si="8"/>
        <v>3.4499999999999997</v>
      </c>
      <c r="Q20" s="3">
        <f t="shared" si="8"/>
        <v>3.312</v>
      </c>
      <c r="R20" s="3">
        <f t="shared" si="8"/>
        <v>3.1846153846153844</v>
      </c>
      <c r="S20" s="3">
        <f t="shared" si="8"/>
        <v>3.0666666666666664</v>
      </c>
      <c r="T20" s="3">
        <f t="shared" si="8"/>
        <v>2.957142857142857</v>
      </c>
      <c r="U20" s="3">
        <f t="shared" si="8"/>
        <v>2.8551724137931034</v>
      </c>
      <c r="V20" s="3">
        <f t="shared" si="8"/>
        <v>2.76</v>
      </c>
      <c r="W20" s="3">
        <f t="shared" si="8"/>
        <v>2.670967741935484</v>
      </c>
      <c r="X20" s="3">
        <f t="shared" si="8"/>
        <v>2.5875</v>
      </c>
    </row>
    <row r="21" spans="1:24" ht="15">
      <c r="A21" s="2">
        <v>41</v>
      </c>
      <c r="B21" s="4">
        <f t="shared" si="9"/>
        <v>8.486999999999998</v>
      </c>
      <c r="C21" s="3">
        <f t="shared" si="1"/>
        <v>7.715454545454544</v>
      </c>
      <c r="D21" s="3">
        <f t="shared" si="2"/>
        <v>7.072499999999999</v>
      </c>
      <c r="E21" s="3">
        <f t="shared" si="3"/>
        <v>6.528461538461538</v>
      </c>
      <c r="F21" s="3">
        <f t="shared" si="4"/>
        <v>6.062142857142856</v>
      </c>
      <c r="G21" s="3">
        <f t="shared" si="5"/>
        <v>5.6579999999999995</v>
      </c>
      <c r="H21" s="3">
        <f t="shared" si="6"/>
        <v>5.304374999999999</v>
      </c>
      <c r="I21" s="3">
        <f t="shared" si="7"/>
        <v>4.9923529411764695</v>
      </c>
      <c r="J21" s="3">
        <f t="shared" si="8"/>
        <v>4.715</v>
      </c>
      <c r="K21" s="3">
        <f t="shared" si="8"/>
        <v>4.466842105263158</v>
      </c>
      <c r="L21" s="3">
        <f t="shared" si="8"/>
        <v>4.243499999999999</v>
      </c>
      <c r="M21" s="3">
        <f t="shared" si="8"/>
        <v>4.041428571428571</v>
      </c>
      <c r="N21" s="3">
        <f t="shared" si="8"/>
        <v>3.857727272727272</v>
      </c>
      <c r="O21" s="3">
        <f t="shared" si="8"/>
        <v>3.6899999999999995</v>
      </c>
      <c r="P21" s="3">
        <f t="shared" si="8"/>
        <v>3.5362499999999994</v>
      </c>
      <c r="Q21" s="3">
        <f t="shared" si="8"/>
        <v>3.3947999999999996</v>
      </c>
      <c r="R21" s="3">
        <f t="shared" si="8"/>
        <v>3.264230769230769</v>
      </c>
      <c r="S21" s="3">
        <f t="shared" si="8"/>
        <v>3.143333333333333</v>
      </c>
      <c r="T21" s="3">
        <f t="shared" si="8"/>
        <v>3.031071428571428</v>
      </c>
      <c r="U21" s="3">
        <f t="shared" si="8"/>
        <v>2.926551724137931</v>
      </c>
      <c r="V21" s="3">
        <f t="shared" si="8"/>
        <v>2.8289999999999997</v>
      </c>
      <c r="W21" s="3">
        <f t="shared" si="8"/>
        <v>2.7377419354838706</v>
      </c>
      <c r="X21" s="3">
        <f t="shared" si="8"/>
        <v>2.6521874999999997</v>
      </c>
    </row>
    <row r="22" spans="1:24" ht="15">
      <c r="A22" s="2">
        <v>42</v>
      </c>
      <c r="B22" s="4">
        <f t="shared" si="9"/>
        <v>8.693999999999999</v>
      </c>
      <c r="C22" s="3">
        <f t="shared" si="1"/>
        <v>7.903636363636363</v>
      </c>
      <c r="D22" s="3">
        <f t="shared" si="2"/>
        <v>7.244999999999999</v>
      </c>
      <c r="E22" s="3">
        <f t="shared" si="3"/>
        <v>6.687692307692307</v>
      </c>
      <c r="F22" s="3">
        <f t="shared" si="4"/>
        <v>6.209999999999999</v>
      </c>
      <c r="G22" s="3">
        <f t="shared" si="5"/>
        <v>5.795999999999999</v>
      </c>
      <c r="H22" s="3">
        <f t="shared" si="6"/>
        <v>5.43375</v>
      </c>
      <c r="I22" s="3">
        <f t="shared" si="7"/>
        <v>5.114117647058824</v>
      </c>
      <c r="J22" s="3">
        <f t="shared" si="8"/>
        <v>4.83</v>
      </c>
      <c r="K22" s="3">
        <f t="shared" si="8"/>
        <v>4.57578947368421</v>
      </c>
      <c r="L22" s="3">
        <f t="shared" si="8"/>
        <v>4.3469999999999995</v>
      </c>
      <c r="M22" s="3">
        <f t="shared" si="8"/>
        <v>4.14</v>
      </c>
      <c r="N22" s="3">
        <f t="shared" si="8"/>
        <v>3.9518181818181817</v>
      </c>
      <c r="O22" s="3">
        <f t="shared" si="8"/>
        <v>3.7799999999999994</v>
      </c>
      <c r="P22" s="3">
        <f t="shared" si="8"/>
        <v>3.6224999999999996</v>
      </c>
      <c r="Q22" s="3">
        <f t="shared" si="8"/>
        <v>3.4776</v>
      </c>
      <c r="R22" s="3">
        <f t="shared" si="8"/>
        <v>3.3438461538461537</v>
      </c>
      <c r="S22" s="3">
        <f t="shared" si="8"/>
        <v>3.2199999999999998</v>
      </c>
      <c r="T22" s="3">
        <f t="shared" si="8"/>
        <v>3.1049999999999995</v>
      </c>
      <c r="U22" s="3">
        <f t="shared" si="8"/>
        <v>2.9979310344827583</v>
      </c>
      <c r="V22" s="3">
        <f t="shared" si="8"/>
        <v>2.8979999999999997</v>
      </c>
      <c r="W22" s="3">
        <f t="shared" si="8"/>
        <v>2.8045161290322578</v>
      </c>
      <c r="X22" s="3">
        <f t="shared" si="8"/>
        <v>2.716875</v>
      </c>
    </row>
    <row r="23" spans="1:24" ht="15">
      <c r="A23" s="2">
        <v>43</v>
      </c>
      <c r="B23" s="4">
        <f t="shared" si="9"/>
        <v>8.901</v>
      </c>
      <c r="C23" s="3">
        <f t="shared" si="1"/>
        <v>8.091818181818182</v>
      </c>
      <c r="D23" s="3">
        <f t="shared" si="2"/>
        <v>7.4174999999999995</v>
      </c>
      <c r="E23" s="3">
        <f t="shared" si="3"/>
        <v>6.846923076923076</v>
      </c>
      <c r="F23" s="3">
        <f t="shared" si="4"/>
        <v>6.357857142857143</v>
      </c>
      <c r="G23" s="3">
        <f t="shared" si="5"/>
        <v>5.933999999999999</v>
      </c>
      <c r="H23" s="3">
        <f t="shared" si="6"/>
        <v>5.563124999999999</v>
      </c>
      <c r="I23" s="3">
        <f t="shared" si="7"/>
        <v>5.235882352941176</v>
      </c>
      <c r="J23" s="3">
        <f t="shared" si="8"/>
        <v>4.944999999999999</v>
      </c>
      <c r="K23" s="3">
        <f t="shared" si="8"/>
        <v>4.684736842105263</v>
      </c>
      <c r="L23" s="3">
        <f t="shared" si="8"/>
        <v>4.4505</v>
      </c>
      <c r="M23" s="3">
        <f t="shared" si="8"/>
        <v>4.2385714285714275</v>
      </c>
      <c r="N23" s="3">
        <f t="shared" si="8"/>
        <v>4.045909090909091</v>
      </c>
      <c r="O23" s="3">
        <f t="shared" si="8"/>
        <v>3.8699999999999997</v>
      </c>
      <c r="P23" s="3">
        <f t="shared" si="8"/>
        <v>3.7087499999999998</v>
      </c>
      <c r="Q23" s="3">
        <f t="shared" si="8"/>
        <v>3.5603999999999996</v>
      </c>
      <c r="R23" s="3">
        <f t="shared" si="8"/>
        <v>3.423461538461538</v>
      </c>
      <c r="S23" s="3">
        <f t="shared" si="8"/>
        <v>3.2966666666666664</v>
      </c>
      <c r="T23" s="3">
        <f t="shared" si="8"/>
        <v>3.1789285714285715</v>
      </c>
      <c r="U23" s="3">
        <f t="shared" si="8"/>
        <v>3.0693103448275862</v>
      </c>
      <c r="V23" s="3">
        <f t="shared" si="8"/>
        <v>2.9669999999999996</v>
      </c>
      <c r="W23" s="3">
        <f t="shared" si="8"/>
        <v>2.871290322580645</v>
      </c>
      <c r="X23" s="3">
        <f t="shared" si="8"/>
        <v>2.7815624999999997</v>
      </c>
    </row>
    <row r="24" spans="1:24" ht="15">
      <c r="A24" s="6">
        <v>44</v>
      </c>
      <c r="B24" s="9">
        <f t="shared" si="9"/>
        <v>9.108</v>
      </c>
      <c r="C24" s="7">
        <f t="shared" si="1"/>
        <v>8.28</v>
      </c>
      <c r="D24" s="7">
        <f t="shared" si="2"/>
        <v>7.589999999999999</v>
      </c>
      <c r="E24" s="7">
        <f t="shared" si="3"/>
        <v>7.006153846153846</v>
      </c>
      <c r="F24" s="7">
        <f t="shared" si="4"/>
        <v>6.505714285714285</v>
      </c>
      <c r="G24" s="7">
        <f t="shared" si="5"/>
        <v>6.071999999999999</v>
      </c>
      <c r="H24" s="7">
        <f t="shared" si="6"/>
        <v>5.6925</v>
      </c>
      <c r="I24" s="7">
        <f t="shared" si="7"/>
        <v>5.357647058823529</v>
      </c>
      <c r="J24" s="7">
        <f t="shared" si="8"/>
        <v>5.06</v>
      </c>
      <c r="K24" s="7">
        <f t="shared" si="8"/>
        <v>4.793684210526315</v>
      </c>
      <c r="L24" s="7">
        <f t="shared" si="8"/>
        <v>4.554</v>
      </c>
      <c r="M24" s="7">
        <f t="shared" si="8"/>
        <v>4.337142857142857</v>
      </c>
      <c r="N24" s="7">
        <f t="shared" si="8"/>
        <v>4.14</v>
      </c>
      <c r="O24" s="7">
        <f t="shared" si="8"/>
        <v>3.96</v>
      </c>
      <c r="P24" s="7">
        <f t="shared" si="8"/>
        <v>3.7949999999999995</v>
      </c>
      <c r="Q24" s="7">
        <f t="shared" si="8"/>
        <v>3.6431999999999998</v>
      </c>
      <c r="R24" s="7">
        <f t="shared" si="8"/>
        <v>3.503076923076923</v>
      </c>
      <c r="S24" s="7">
        <f t="shared" si="8"/>
        <v>3.373333333333333</v>
      </c>
      <c r="T24" s="7">
        <f t="shared" si="8"/>
        <v>3.2528571428571427</v>
      </c>
      <c r="U24" s="7">
        <f t="shared" si="8"/>
        <v>3.1406896551724133</v>
      </c>
      <c r="V24" s="7">
        <f t="shared" si="8"/>
        <v>3.0359999999999996</v>
      </c>
      <c r="W24" s="7">
        <f t="shared" si="8"/>
        <v>2.938064516129032</v>
      </c>
      <c r="X24" s="7">
        <f t="shared" si="8"/>
        <v>2.84625</v>
      </c>
    </row>
    <row r="25" spans="1:24" ht="15">
      <c r="A25" s="2">
        <v>45</v>
      </c>
      <c r="B25" s="4">
        <f t="shared" si="9"/>
        <v>9.315</v>
      </c>
      <c r="C25" s="3">
        <f t="shared" si="1"/>
        <v>8.468181818181817</v>
      </c>
      <c r="D25" s="3">
        <f t="shared" si="2"/>
        <v>7.762499999999999</v>
      </c>
      <c r="E25" s="3">
        <f t="shared" si="3"/>
        <v>7.165384615384615</v>
      </c>
      <c r="F25" s="3">
        <f t="shared" si="4"/>
        <v>6.6535714285714285</v>
      </c>
      <c r="G25" s="3">
        <f t="shared" si="5"/>
        <v>6.209999999999999</v>
      </c>
      <c r="H25" s="3">
        <f t="shared" si="6"/>
        <v>5.8218749999999995</v>
      </c>
      <c r="I25" s="3">
        <f t="shared" si="7"/>
        <v>5.4794117647058815</v>
      </c>
      <c r="J25" s="3">
        <f t="shared" si="8"/>
        <v>5.175</v>
      </c>
      <c r="K25" s="3">
        <f t="shared" si="8"/>
        <v>4.902631578947368</v>
      </c>
      <c r="L25" s="3">
        <f t="shared" si="8"/>
        <v>4.6575</v>
      </c>
      <c r="M25" s="3">
        <f t="shared" si="8"/>
        <v>4.435714285714285</v>
      </c>
      <c r="N25" s="3">
        <f t="shared" si="8"/>
        <v>4.2340909090909085</v>
      </c>
      <c r="O25" s="3">
        <f t="shared" si="8"/>
        <v>4.05</v>
      </c>
      <c r="P25" s="3">
        <f t="shared" si="8"/>
        <v>3.8812499999999996</v>
      </c>
      <c r="Q25" s="3">
        <f t="shared" si="8"/>
        <v>3.726</v>
      </c>
      <c r="R25" s="3">
        <f t="shared" si="8"/>
        <v>3.5826923076923074</v>
      </c>
      <c r="S25" s="3">
        <f t="shared" si="8"/>
        <v>3.4499999999999997</v>
      </c>
      <c r="T25" s="3">
        <f t="shared" si="8"/>
        <v>3.3267857142857142</v>
      </c>
      <c r="U25" s="3">
        <f t="shared" si="8"/>
        <v>3.212068965517241</v>
      </c>
      <c r="V25" s="3">
        <f t="shared" si="8"/>
        <v>3.1049999999999995</v>
      </c>
      <c r="W25" s="3">
        <f t="shared" si="8"/>
        <v>3.0048387096774194</v>
      </c>
      <c r="X25" s="3">
        <f t="shared" si="8"/>
        <v>2.9109374999999997</v>
      </c>
    </row>
    <row r="26" spans="1:24" ht="15">
      <c r="A26" s="2">
        <v>46</v>
      </c>
      <c r="B26" s="4">
        <f t="shared" si="9"/>
        <v>9.521999999999998</v>
      </c>
      <c r="C26" s="3">
        <f t="shared" si="1"/>
        <v>8.656363636363634</v>
      </c>
      <c r="D26" s="3">
        <f t="shared" si="2"/>
        <v>7.935</v>
      </c>
      <c r="E26" s="3">
        <f t="shared" si="3"/>
        <v>7.324615384615384</v>
      </c>
      <c r="F26" s="3">
        <f t="shared" si="4"/>
        <v>6.801428571428571</v>
      </c>
      <c r="G26" s="3">
        <f t="shared" si="5"/>
        <v>6.348</v>
      </c>
      <c r="H26" s="3">
        <f t="shared" si="6"/>
        <v>5.95125</v>
      </c>
      <c r="I26" s="3">
        <f t="shared" si="7"/>
        <v>5.601176470588235</v>
      </c>
      <c r="J26" s="3">
        <f t="shared" si="8"/>
        <v>5.289999999999999</v>
      </c>
      <c r="K26" s="3">
        <f t="shared" si="8"/>
        <v>5.01157894736842</v>
      </c>
      <c r="L26" s="3">
        <f t="shared" si="8"/>
        <v>4.760999999999999</v>
      </c>
      <c r="M26" s="3">
        <f t="shared" si="8"/>
        <v>4.534285714285715</v>
      </c>
      <c r="N26" s="3">
        <f t="shared" si="8"/>
        <v>4.328181818181817</v>
      </c>
      <c r="O26" s="3">
        <f t="shared" si="8"/>
        <v>4.14</v>
      </c>
      <c r="P26" s="3">
        <f t="shared" si="8"/>
        <v>3.9675</v>
      </c>
      <c r="Q26" s="3">
        <f t="shared" si="8"/>
        <v>3.8087999999999997</v>
      </c>
      <c r="R26" s="3">
        <f t="shared" si="8"/>
        <v>3.662307692307692</v>
      </c>
      <c r="S26" s="3">
        <f t="shared" si="8"/>
        <v>3.5266666666666664</v>
      </c>
      <c r="T26" s="3">
        <f t="shared" si="8"/>
        <v>3.4007142857142854</v>
      </c>
      <c r="U26" s="3">
        <f t="shared" si="8"/>
        <v>3.2834482758620687</v>
      </c>
      <c r="V26" s="3">
        <f t="shared" si="8"/>
        <v>3.174</v>
      </c>
      <c r="W26" s="3">
        <f t="shared" si="8"/>
        <v>3.071612903225806</v>
      </c>
      <c r="X26" s="3">
        <f t="shared" si="8"/>
        <v>2.975625</v>
      </c>
    </row>
    <row r="27" spans="1:24" ht="15">
      <c r="A27" s="2">
        <v>47</v>
      </c>
      <c r="B27" s="4">
        <f t="shared" si="9"/>
        <v>9.729</v>
      </c>
      <c r="C27" s="3">
        <f t="shared" si="1"/>
        <v>8.844545454545454</v>
      </c>
      <c r="D27" s="3">
        <f t="shared" si="2"/>
        <v>8.1075</v>
      </c>
      <c r="E27" s="3">
        <f t="shared" si="3"/>
        <v>7.483846153846153</v>
      </c>
      <c r="F27" s="3">
        <f t="shared" si="4"/>
        <v>6.949285714285714</v>
      </c>
      <c r="G27" s="3">
        <f t="shared" si="5"/>
        <v>6.486</v>
      </c>
      <c r="H27" s="3">
        <f t="shared" si="6"/>
        <v>6.0806249999999995</v>
      </c>
      <c r="I27" s="3">
        <f t="shared" si="7"/>
        <v>5.722941176470588</v>
      </c>
      <c r="J27" s="3">
        <f t="shared" si="8"/>
        <v>5.404999999999999</v>
      </c>
      <c r="K27" s="3">
        <f t="shared" si="8"/>
        <v>5.120526315789474</v>
      </c>
      <c r="L27" s="3">
        <f t="shared" si="8"/>
        <v>4.8645</v>
      </c>
      <c r="M27" s="3">
        <f t="shared" si="8"/>
        <v>4.632857142857143</v>
      </c>
      <c r="N27" s="3">
        <f t="shared" si="8"/>
        <v>4.422272727272727</v>
      </c>
      <c r="O27" s="3">
        <f t="shared" si="8"/>
        <v>4.23</v>
      </c>
      <c r="P27" s="3">
        <f t="shared" si="8"/>
        <v>4.05375</v>
      </c>
      <c r="Q27" s="3">
        <f t="shared" si="8"/>
        <v>3.8915999999999995</v>
      </c>
      <c r="R27" s="3">
        <f t="shared" si="8"/>
        <v>3.7419230769230767</v>
      </c>
      <c r="S27" s="3">
        <f t="shared" si="8"/>
        <v>3.603333333333333</v>
      </c>
      <c r="T27" s="3">
        <f t="shared" si="8"/>
        <v>3.474642857142857</v>
      </c>
      <c r="U27" s="3">
        <f t="shared" si="8"/>
        <v>3.354827586206896</v>
      </c>
      <c r="V27" s="3">
        <f t="shared" si="8"/>
        <v>3.243</v>
      </c>
      <c r="W27" s="3">
        <f t="shared" si="8"/>
        <v>3.1383870967741934</v>
      </c>
      <c r="X27" s="3">
        <f t="shared" si="8"/>
        <v>3.0403124999999998</v>
      </c>
    </row>
    <row r="28" spans="1:24" ht="15">
      <c r="A28" s="2">
        <v>48</v>
      </c>
      <c r="B28" s="4">
        <f t="shared" si="9"/>
        <v>9.935999999999998</v>
      </c>
      <c r="C28" s="3">
        <f t="shared" si="1"/>
        <v>9.032727272727271</v>
      </c>
      <c r="D28" s="3">
        <f t="shared" si="2"/>
        <v>8.28</v>
      </c>
      <c r="E28" s="3">
        <f t="shared" si="3"/>
        <v>7.643076923076923</v>
      </c>
      <c r="F28" s="3">
        <f t="shared" si="4"/>
        <v>7.097142857142856</v>
      </c>
      <c r="G28" s="3">
        <f t="shared" si="5"/>
        <v>6.624</v>
      </c>
      <c r="H28" s="3">
        <f t="shared" si="6"/>
        <v>6.209999999999999</v>
      </c>
      <c r="I28" s="3">
        <f t="shared" si="7"/>
        <v>5.844705882352941</v>
      </c>
      <c r="J28" s="3">
        <f t="shared" si="8"/>
        <v>5.52</v>
      </c>
      <c r="K28" s="3">
        <f t="shared" si="8"/>
        <v>5.229473684210526</v>
      </c>
      <c r="L28" s="3">
        <f t="shared" si="8"/>
        <v>4.967999999999999</v>
      </c>
      <c r="M28" s="3">
        <f t="shared" si="8"/>
        <v>4.73142857142857</v>
      </c>
      <c r="N28" s="3">
        <f t="shared" si="8"/>
        <v>4.516363636363636</v>
      </c>
      <c r="O28" s="3">
        <f t="shared" si="8"/>
        <v>4.319999999999999</v>
      </c>
      <c r="P28" s="3">
        <f t="shared" si="8"/>
        <v>4.14</v>
      </c>
      <c r="Q28" s="3">
        <f t="shared" si="8"/>
        <v>3.9743999999999997</v>
      </c>
      <c r="R28" s="3">
        <f t="shared" si="8"/>
        <v>3.8215384615384616</v>
      </c>
      <c r="S28" s="3">
        <f t="shared" si="8"/>
        <v>3.6799999999999997</v>
      </c>
      <c r="T28" s="3">
        <f t="shared" si="8"/>
        <v>3.548571428571428</v>
      </c>
      <c r="U28" s="3">
        <f t="shared" si="8"/>
        <v>3.4262068965517236</v>
      </c>
      <c r="V28" s="3">
        <f t="shared" si="8"/>
        <v>3.312</v>
      </c>
      <c r="W28" s="3">
        <f t="shared" si="8"/>
        <v>3.20516129032258</v>
      </c>
      <c r="X28" s="3">
        <f t="shared" si="8"/>
        <v>3.1049999999999995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mathieu</dc:creator>
  <cp:keywords/>
  <dc:description/>
  <cp:lastModifiedBy>michel mathieu</cp:lastModifiedBy>
  <dcterms:created xsi:type="dcterms:W3CDTF">2015-11-10T15:12:55Z</dcterms:created>
  <dcterms:modified xsi:type="dcterms:W3CDTF">2015-11-10T15:32:46Z</dcterms:modified>
  <cp:category/>
  <cp:version/>
  <cp:contentType/>
  <cp:contentStatus/>
</cp:coreProperties>
</file>